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4\06 JUNIO\"/>
    </mc:Choice>
  </mc:AlternateContent>
  <xr:revisionPtr revIDLastSave="0" documentId="13_ncr:1_{826851AC-9C0A-428A-9B4F-24D32DFA31F5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<sst xmlns="http://schemas.openxmlformats.org/spreadsheetml/2006/main" count="281" uniqueCount="160">
  <si>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</si>
  <si>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</si>
  <si>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</si>
  <si>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</si>
  <si>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</si>
  <si>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</si>
  <si>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</si>
  <si>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</si>
  <si>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</si>
  <si>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</si>
  <si>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</si>
  <si>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</si>
  <si>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</si>
  <si>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</si>
  <si>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</si>
  <si>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</si>
  <si>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</si>
  <si>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</si>
  <si>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</si>
  <si>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</si>
  <si>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</si>
  <si>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</si>
  <si>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</si>
  <si>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</si>
  <si>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</si>
  <si>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</si>
  <si>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</si>
  <si>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</si>
  <si>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</si>
  <si>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</si>
  <si>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</si>
  <si>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</si>
  <si>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</si>
  <si>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</si>
  <si>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</si>
  <si>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</si>
  <si>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</si>
  <si>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</si>
  <si>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</si>
  <si>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</si>
  <si>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</si>
  <si>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</si>
  <si>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</si>
  <si>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</si>
  <si>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</si>
  <si>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</si>
  <si>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</si>
  <si>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</si>
  <si>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</si>
  <si>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</si>
  <si>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</si>
  <si>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</si>
  <si>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</si>
  <si>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</si>
  <si>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</si>
  <si>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</si>
  <si>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</si>
  <si>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</si>
  <si>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</si>
  <si>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</si>
  <si>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</si>
  <si>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</si>
  <si>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</si>
  <si>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</si>
  <si>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</si>
  <si>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</si>
  <si>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</si>
  <si>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</si>
  <si>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</si>
  <si>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</si>
  <si>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</si>
  <si>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</si>
  <si>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</si>
  <si>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</si>
  <si>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</si>
  <si>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</si>
  <si>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</si>
  <si>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</si>
  <si>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</si>
  <si>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</si>
  <si>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</si>
  <si>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</si>
  <si>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</si>
  <si>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</si>
  <si>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</si>
  <si>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</si>
  <si>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</si>
  <si>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</si>
  <si>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</si>
  <si>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</si>
  <si>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</si>
  <si>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</si>
  <si>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</si>
  <si>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</si>
  <si>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</si>
  <si>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</si>
  <si>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</si>
  <si>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</si>
  <si>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</si>
  <si>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</si>
  <si>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</si>
  <si>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</si>
  <si>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</si>
  <si>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</si>
  <si>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</si>
  <si>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</si>
  <si>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</si>
  <si>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</si>
  <si>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</si>
  <si>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</si>
  <si>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</si>
  <si>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</si>
  <si>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</si>
  <si>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</si>
  <si>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</si>
  <si>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</si>
  <si>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</si>
  <si>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</si>
  <si>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</si>
  <si>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</si>
  <si>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</si>
  <si>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</si>
  <si>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</si>
  <si>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</si>
  <si>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</si>
  <si>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</si>
  <si>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PEAJE</t>
  </si>
  <si>
    <t xml:space="preserve">PINTOR </t>
  </si>
  <si>
    <t>HOSPEDAJE</t>
  </si>
  <si>
    <t>DIRECCION</t>
  </si>
  <si>
    <t>CD. VALLES</t>
  </si>
  <si>
    <t>VISITA A CD.VALLES PARA EL PAGO DE PLANES TELCEL DEL ORGANISMO OPERAODR</t>
  </si>
  <si>
    <t>INFORMACION RECABADA DEL OFICIO DE COMISION No. 1457</t>
  </si>
  <si>
    <t>ALIMENTACION Y ESTACIONAMIENTOS</t>
  </si>
  <si>
    <t>VISITA A CD. VALLES PARA RECOGER MATERIAL CON PROVEEDOR DE IRRIGACION MATERIAL QUE SE REQUIERE CON URGENCIA PARA TRABAJOS QUE SE ESTAN REALIZANDO EN COORDINACION CON LA SEDUVOP</t>
  </si>
  <si>
    <t>INFORMACION RECABADA DEL OFICIO DE COMISION No. 1458</t>
  </si>
  <si>
    <t>CONSUMO DE ALIMENTOS</t>
  </si>
  <si>
    <t>ACUDIMOS A VALLES PARA LA VISITA A PROVEEDOR DE IRRIGACION TUBERIA Y ACCESORIOS PARA REPARACION DE</t>
  </si>
  <si>
    <t>INFORMACION RECABADA DEL OFICIO DE COMISION No. 1460</t>
  </si>
  <si>
    <t>VISITA A LA SECRETARIA DE FINANZAS DEL GOBIERNO DEL ESTADO DE S.L.P. ASUNTO ENTREGA DE INFORMACION RELATIVA A INGRESOS RECAUDACION MENSUAL ENERO A MAYO 2023 SALDOS DE USUARIOS</t>
  </si>
  <si>
    <t>INFORMACION RECABADA DEL OFICIO DE COMISION No. 1462</t>
  </si>
  <si>
    <t>CONSUMO DE BEBIDAS</t>
  </si>
  <si>
    <t>VISITA A LA CEA REVISION DEL PROYECTO DE LA PLANTA TRATADORA EN EL NARANJO</t>
  </si>
  <si>
    <t>INFORMACION RECABADA DEL OFICIO DE COMISION No. 1461</t>
  </si>
  <si>
    <t>http://www.cegaipslp.org.mx/HV2023.nsf/nombre_de_la_vista/43AC946F5EA49008062589E9006C9911/$File/2+Ley+General+de+Contabilidad+Gubernamental.pdf</t>
  </si>
  <si>
    <t>http://www.cegaipslp.org.mx/HV2023.nsf/nombre_de_la_vista/4B0E35CD7DA03D9906258A7E006A44AA/$File/1.-+OF.+COM.+1457.PDF</t>
  </si>
  <si>
    <t>http://www.cegaipslp.org.mx/HV2023.nsf/nombre_de_la_vista/FBBBD6FA6538438706258A7E006A5884/$File/2.-+OF.+COM.+1458.PDF</t>
  </si>
  <si>
    <t>http://www.cegaipslp.org.mx/HV2023.nsf/nombre_de_la_vista/5892CCFC949B6F4406258A7E006A7F64/$File/3.-+OF.+COM.+1460.PDF</t>
  </si>
  <si>
    <t>http://www.cegaipslp.org.mx/HV2023.nsf/nombre_de_la_vista/737EF39934896F9706258A7E006AA025/$File/4.-+OF.+COM+1462.PDF</t>
  </si>
  <si>
    <t>http://www.cegaipslp.org.mx/HV2023.nsf/nombre_de_la_vista/ECF26716DCB1872206258A7E006AB551/$File/5.-+OF.+COM.+1461.PDF</t>
  </si>
  <si>
    <t>1-</t>
  </si>
  <si>
    <t>2-</t>
  </si>
  <si>
    <t>3-</t>
  </si>
  <si>
    <t>4-</t>
  </si>
  <si>
    <t>5-</t>
  </si>
  <si>
    <t>http://www.cegaipslp.org.mx/HV2023.nsf/nombre_de_la_vista/82F6EC15D362641D06258A7E006ADDA9/$File/1A.-ALIMENT.+ESTACION.+Y+GASOLINA.PDF</t>
  </si>
  <si>
    <t>http://www.cegaipslp.org.mx/HV2023.nsf/nombre_de_la_vista/6FDEE662994FE75F06258A7E006AFBF1/$File/2B.-+ALIM.+Y+GASOLINA.PDF</t>
  </si>
  <si>
    <t>http://www.cegaipslp.org.mx/HV2023.nsf/nombre_de_la_vista/7028E7850BBE94A906258A7E006B1278/$File/3C.-+ALIMENT.+Y+GASOLINA.PDF</t>
  </si>
  <si>
    <t>http://www.cegaipslp.org.mx/HV2023.nsf/nombre_de_la_vista/8A2A87A400885F1306258A7E006B24ED/$File/4D.-+ALIMENT.+ESTACION.Y+GASOLINA.PDF</t>
  </si>
  <si>
    <t>http://www.cegaipslp.org.mx/HV2023.nsf/nombre_de_la_vista/DDB8A6452A96622F06258A7E006B55E3/$File/5E.-+PEAJE,+ALIMENT,+HOSPEDAJE+Y+GASOLINA.PDF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</si>
</sst>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44" fontId="0" fillId="0" borderId="0" xfId="3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4" fontId="3" fillId="0" borderId="1" xfId="2" applyNumberForma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>
      <alignment horizontal="center" vertical="center"/>
    </xf>
    <xf numFmtId="0" fontId="0" fillId="0" borderId="1" xfId="2" applyFont="1" applyFill="1" applyBorder="1" applyAlignment="1">
      <alignment horizontal="center" vertical="center"/>
    </xf>
    <xf numFmtId="0" fontId="5" fillId="0" borderId="1" xfId="4" applyBorder="1" applyAlignment="1">
      <alignment horizontal="center" vertical="center"/>
    </xf>
    <xf numFmtId="0" fontId="5" fillId="0" borderId="1" xfId="4" applyFill="1" applyBorder="1" applyAlignment="1">
      <alignment horizontal="center" vertical="center"/>
    </xf>
    <xf numFmtId="0" fontId="5" fillId="0" borderId="0" xfId="4" applyAlignment="1">
      <alignment horizontal="left"/>
    </xf>
    <xf numFmtId="0" fontId="5" fillId="0" borderId="0" xfId="4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Moneda" xfId="3" builtinId="4"/>
    <cellStyle name="Normal" xfId="0" builtinId="0"/>
    <cellStyle name="Normal 2" xfId="1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3.nsf/nombre_de_la_vista/4B0E35CD7DA03D9906258A7E006A44AA/$File/1.-+OF.+COM.+1457.PDF" TargetMode="External"/><Relationship Id="rId7" Type="http://schemas.openxmlformats.org/officeDocument/2006/relationships/hyperlink" Target="http://www.cegaipslp.org.mx/HV2023.nsf/nombre_de_la_vista/ECF26716DCB1872206258A7E006AB551/$File/5.-+OF.+COM.+1461.PDF" TargetMode="External"/><Relationship Id="rId2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1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6" Type="http://schemas.openxmlformats.org/officeDocument/2006/relationships/hyperlink" Target="http://www.cegaipslp.org.mx/HV2023.nsf/nombre_de_la_vista/737EF39934896F9706258A7E006AA025/$File/4.-+OF.+COM+1462.PDF" TargetMode="External"/><Relationship Id="rId5" Type="http://schemas.openxmlformats.org/officeDocument/2006/relationships/hyperlink" Target="http://www.cegaipslp.org.mx/HV2023.nsf/nombre_de_la_vista/5892CCFC949B6F4406258A7E006A7F64/$File/3.-+OF.+COM.+1460.PDF" TargetMode="External"/><Relationship Id="rId4" Type="http://schemas.openxmlformats.org/officeDocument/2006/relationships/hyperlink" Target="http://www.cegaipslp.org.mx/HV2023.nsf/nombre_de_la_vista/FBBBD6FA6538438706258A7E006A5884/$File/2.-+OF.+COM.+1458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028E7850BBE94A906258A7E006B1278/$File/3C.-+ALIMENT.+Y+GASOLINA.PDF" TargetMode="External"/><Relationship Id="rId2" Type="http://schemas.openxmlformats.org/officeDocument/2006/relationships/hyperlink" Target="http://www.cegaipslp.org.mx/HV2023.nsf/nombre_de_la_vista/6FDEE662994FE75F06258A7E006AFBF1/$File/2B.-+ALIM.+Y+GASOLINA.PDF" TargetMode="External"/><Relationship Id="rId1" Type="http://schemas.openxmlformats.org/officeDocument/2006/relationships/hyperlink" Target="http://www.cegaipslp.org.mx/HV2023.nsf/nombre_de_la_vista/82F6EC15D362641D06258A7E006ADDA9/$File/1A.-ALIMENT.+ESTACION.+Y+GASOLINA.PDF" TargetMode="External"/><Relationship Id="rId5" Type="http://schemas.openxmlformats.org/officeDocument/2006/relationships/hyperlink" Target="http://www.cegaipslp.org.mx/HV2023.nsf/nombre_de_la_vista/DDB8A6452A96622F06258A7E006B55E3/$File/5E.-+PEAJE,+ALIMENT,+HOSPEDAJE+Y+GASOLINA.PDF" TargetMode="External"/><Relationship Id="rId4" Type="http://schemas.openxmlformats.org/officeDocument/2006/relationships/hyperlink" Target="http://www.cegaipslp.org.mx/HV2023.nsf/nombre_de_la_vista/8A2A87A400885F1306258A7E006B24ED/$File/4D.-+ALIMENT.+ESTACION.Y+GASOL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opLeftCell="A2" workbookViewId="0">
      <selection activeCell="AE12" sqref="AE12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3.75" customHeight="1" x14ac:dyDescent="0.25">
      <c r="A8" s="10">
        <v>2023</v>
      </c>
      <c r="B8" s="14">
        <v>45078</v>
      </c>
      <c r="C8" s="14">
        <v>45107</v>
      </c>
      <c r="D8" s="10" t="s">
        <v>98</v>
      </c>
      <c r="E8" s="10">
        <v>1</v>
      </c>
      <c r="F8" s="10" t="s">
        <v>119</v>
      </c>
      <c r="G8" s="10" t="s">
        <v>119</v>
      </c>
      <c r="H8" s="10" t="s">
        <v>129</v>
      </c>
      <c r="I8" s="11" t="s">
        <v>120</v>
      </c>
      <c r="J8" s="11" t="s">
        <v>121</v>
      </c>
      <c r="K8" s="11" t="s">
        <v>122</v>
      </c>
      <c r="L8" s="10" t="s">
        <v>101</v>
      </c>
      <c r="M8" s="12" t="s">
        <v>131</v>
      </c>
      <c r="N8" s="10" t="s">
        <v>103</v>
      </c>
      <c r="O8" s="10">
        <v>0</v>
      </c>
      <c r="P8" s="13">
        <v>670</v>
      </c>
      <c r="Q8" s="10" t="s">
        <v>115</v>
      </c>
      <c r="R8" s="10" t="s">
        <v>116</v>
      </c>
      <c r="S8" s="10" t="s">
        <v>118</v>
      </c>
      <c r="T8" s="10" t="s">
        <v>115</v>
      </c>
      <c r="U8" s="10" t="s">
        <v>116</v>
      </c>
      <c r="V8" s="10" t="s">
        <v>130</v>
      </c>
      <c r="W8" s="12" t="s">
        <v>131</v>
      </c>
      <c r="X8" s="14">
        <v>45077</v>
      </c>
      <c r="Y8" s="14">
        <v>45077</v>
      </c>
      <c r="Z8" s="10">
        <v>1</v>
      </c>
      <c r="AA8" s="13">
        <v>670</v>
      </c>
      <c r="AB8" s="10">
        <v>0</v>
      </c>
      <c r="AC8" s="14">
        <v>45107</v>
      </c>
      <c r="AD8" s="19" t="s">
        <v>145</v>
      </c>
      <c r="AE8" s="10">
        <v>1</v>
      </c>
      <c r="AF8" s="19" t="s">
        <v>144</v>
      </c>
      <c r="AG8" s="10" t="s">
        <v>117</v>
      </c>
      <c r="AH8" s="14">
        <v>45267</v>
      </c>
      <c r="AI8" s="14">
        <v>45267</v>
      </c>
      <c r="AJ8" s="17" t="s">
        <v>132</v>
      </c>
    </row>
    <row r="9" spans="1:36" ht="103.5" customHeight="1" x14ac:dyDescent="0.25">
      <c r="A9" s="10">
        <v>2023</v>
      </c>
      <c r="B9" s="14">
        <v>45078</v>
      </c>
      <c r="C9" s="14">
        <v>45107</v>
      </c>
      <c r="D9" s="10" t="s">
        <v>98</v>
      </c>
      <c r="E9" s="10">
        <v>1</v>
      </c>
      <c r="F9" s="10" t="s">
        <v>119</v>
      </c>
      <c r="G9" s="10" t="s">
        <v>119</v>
      </c>
      <c r="H9" s="10" t="s">
        <v>129</v>
      </c>
      <c r="I9" s="11" t="s">
        <v>120</v>
      </c>
      <c r="J9" s="11" t="s">
        <v>121</v>
      </c>
      <c r="K9" s="11" t="s">
        <v>122</v>
      </c>
      <c r="L9" s="10" t="s">
        <v>101</v>
      </c>
      <c r="M9" s="12" t="s">
        <v>134</v>
      </c>
      <c r="N9" s="10" t="s">
        <v>103</v>
      </c>
      <c r="O9" s="10">
        <v>0</v>
      </c>
      <c r="P9" s="15">
        <v>1963</v>
      </c>
      <c r="Q9" s="10" t="s">
        <v>115</v>
      </c>
      <c r="R9" s="10" t="s">
        <v>116</v>
      </c>
      <c r="S9" s="10" t="s">
        <v>118</v>
      </c>
      <c r="T9" s="10" t="s">
        <v>115</v>
      </c>
      <c r="U9" s="10" t="s">
        <v>116</v>
      </c>
      <c r="V9" s="10" t="s">
        <v>130</v>
      </c>
      <c r="W9" s="12" t="s">
        <v>134</v>
      </c>
      <c r="X9" s="14">
        <v>45079</v>
      </c>
      <c r="Y9" s="14">
        <v>45079</v>
      </c>
      <c r="Z9" s="10">
        <v>2</v>
      </c>
      <c r="AA9" s="15">
        <v>1963</v>
      </c>
      <c r="AB9" s="10">
        <v>0</v>
      </c>
      <c r="AC9" s="14">
        <v>45109</v>
      </c>
      <c r="AD9" s="20" t="s">
        <v>146</v>
      </c>
      <c r="AE9" s="10">
        <v>2</v>
      </c>
      <c r="AF9" s="19" t="s">
        <v>144</v>
      </c>
      <c r="AG9" s="10" t="s">
        <v>117</v>
      </c>
      <c r="AH9" s="14">
        <v>45267</v>
      </c>
      <c r="AI9" s="14">
        <v>45267</v>
      </c>
      <c r="AJ9" s="17" t="s">
        <v>135</v>
      </c>
    </row>
    <row r="10" spans="1:36" ht="51.75" customHeight="1" x14ac:dyDescent="0.25">
      <c r="A10" s="10">
        <v>2023</v>
      </c>
      <c r="B10" s="14">
        <v>45078</v>
      </c>
      <c r="C10" s="14">
        <v>45107</v>
      </c>
      <c r="D10" s="10" t="s">
        <v>98</v>
      </c>
      <c r="E10" s="10">
        <v>1</v>
      </c>
      <c r="F10" s="10" t="s">
        <v>119</v>
      </c>
      <c r="G10" s="10" t="s">
        <v>119</v>
      </c>
      <c r="H10" s="10" t="s">
        <v>129</v>
      </c>
      <c r="I10" s="11" t="s">
        <v>120</v>
      </c>
      <c r="J10" s="11" t="s">
        <v>121</v>
      </c>
      <c r="K10" s="11" t="s">
        <v>122</v>
      </c>
      <c r="L10" s="10" t="s">
        <v>101</v>
      </c>
      <c r="M10" s="12" t="s">
        <v>137</v>
      </c>
      <c r="N10" s="10" t="s">
        <v>103</v>
      </c>
      <c r="O10" s="10">
        <v>0</v>
      </c>
      <c r="P10" s="13">
        <v>1252</v>
      </c>
      <c r="Q10" s="10" t="s">
        <v>115</v>
      </c>
      <c r="R10" s="10" t="s">
        <v>116</v>
      </c>
      <c r="S10" s="10" t="s">
        <v>118</v>
      </c>
      <c r="T10" s="10" t="s">
        <v>115</v>
      </c>
      <c r="U10" s="10" t="s">
        <v>116</v>
      </c>
      <c r="V10" s="10" t="s">
        <v>130</v>
      </c>
      <c r="W10" s="12" t="s">
        <v>137</v>
      </c>
      <c r="X10" s="14">
        <v>45089</v>
      </c>
      <c r="Y10" s="14">
        <v>45089</v>
      </c>
      <c r="Z10" s="10">
        <v>3</v>
      </c>
      <c r="AA10" s="13">
        <v>1252</v>
      </c>
      <c r="AB10" s="10">
        <v>0</v>
      </c>
      <c r="AC10" s="14">
        <v>45119</v>
      </c>
      <c r="AD10" s="19" t="s">
        <v>147</v>
      </c>
      <c r="AE10" s="10">
        <v>3</v>
      </c>
      <c r="AF10" s="19" t="s">
        <v>144</v>
      </c>
      <c r="AG10" s="10" t="s">
        <v>117</v>
      </c>
      <c r="AH10" s="14">
        <v>45267</v>
      </c>
      <c r="AI10" s="14">
        <v>45267</v>
      </c>
      <c r="AJ10" s="18" t="s">
        <v>138</v>
      </c>
    </row>
    <row r="11" spans="1:36" ht="90" customHeight="1" x14ac:dyDescent="0.25">
      <c r="A11" s="10">
        <v>2023</v>
      </c>
      <c r="B11" s="14">
        <v>45078</v>
      </c>
      <c r="C11" s="14">
        <v>45107</v>
      </c>
      <c r="D11" s="10" t="s">
        <v>98</v>
      </c>
      <c r="E11" s="10">
        <v>3</v>
      </c>
      <c r="F11" s="10" t="s">
        <v>123</v>
      </c>
      <c r="G11" s="10" t="s">
        <v>123</v>
      </c>
      <c r="H11" s="10" t="s">
        <v>117</v>
      </c>
      <c r="I11" s="11" t="s">
        <v>124</v>
      </c>
      <c r="J11" s="11" t="s">
        <v>127</v>
      </c>
      <c r="K11" s="11" t="s">
        <v>114</v>
      </c>
      <c r="L11" s="10" t="s">
        <v>101</v>
      </c>
      <c r="M11" s="12" t="s">
        <v>139</v>
      </c>
      <c r="N11" s="10" t="s">
        <v>103</v>
      </c>
      <c r="O11" s="10">
        <v>0</v>
      </c>
      <c r="P11" s="13">
        <v>2283</v>
      </c>
      <c r="Q11" s="10" t="s">
        <v>115</v>
      </c>
      <c r="R11" s="10" t="s">
        <v>116</v>
      </c>
      <c r="S11" s="10" t="s">
        <v>118</v>
      </c>
      <c r="T11" s="10" t="s">
        <v>115</v>
      </c>
      <c r="U11" s="10" t="s">
        <v>116</v>
      </c>
      <c r="V11" s="10" t="s">
        <v>116</v>
      </c>
      <c r="W11" s="12" t="s">
        <v>139</v>
      </c>
      <c r="X11" s="14">
        <v>45107</v>
      </c>
      <c r="Y11" s="14">
        <v>45107</v>
      </c>
      <c r="Z11" s="10">
        <v>4</v>
      </c>
      <c r="AA11" s="13">
        <v>2283</v>
      </c>
      <c r="AB11" s="10">
        <v>0</v>
      </c>
      <c r="AC11" s="14">
        <v>45137</v>
      </c>
      <c r="AD11" s="19" t="s">
        <v>148</v>
      </c>
      <c r="AE11" s="10">
        <v>4</v>
      </c>
      <c r="AF11" s="19" t="s">
        <v>144</v>
      </c>
      <c r="AG11" s="10" t="s">
        <v>117</v>
      </c>
      <c r="AH11" s="14">
        <v>45267</v>
      </c>
      <c r="AI11" s="14">
        <v>45267</v>
      </c>
      <c r="AJ11" s="18" t="s">
        <v>140</v>
      </c>
    </row>
    <row r="12" spans="1:36" ht="70.5" customHeight="1" x14ac:dyDescent="0.25">
      <c r="A12" s="10">
        <v>2023</v>
      </c>
      <c r="B12" s="14">
        <v>45078</v>
      </c>
      <c r="C12" s="14">
        <v>45107</v>
      </c>
      <c r="D12" s="10" t="s">
        <v>98</v>
      </c>
      <c r="E12" s="10">
        <v>1</v>
      </c>
      <c r="F12" s="10" t="s">
        <v>119</v>
      </c>
      <c r="G12" s="10" t="s">
        <v>119</v>
      </c>
      <c r="H12" s="10" t="s">
        <v>129</v>
      </c>
      <c r="I12" s="11" t="s">
        <v>120</v>
      </c>
      <c r="J12" s="11" t="s">
        <v>121</v>
      </c>
      <c r="K12" s="11" t="s">
        <v>122</v>
      </c>
      <c r="L12" s="10" t="s">
        <v>101</v>
      </c>
      <c r="M12" s="12" t="s">
        <v>142</v>
      </c>
      <c r="N12" s="10" t="s">
        <v>103</v>
      </c>
      <c r="O12" s="10">
        <v>0</v>
      </c>
      <c r="P12" s="13">
        <v>5792.3</v>
      </c>
      <c r="Q12" s="10" t="s">
        <v>115</v>
      </c>
      <c r="R12" s="10" t="s">
        <v>116</v>
      </c>
      <c r="S12" s="10" t="s">
        <v>118</v>
      </c>
      <c r="T12" s="10" t="s">
        <v>115</v>
      </c>
      <c r="U12" s="10" t="s">
        <v>116</v>
      </c>
      <c r="V12" s="10" t="s">
        <v>116</v>
      </c>
      <c r="W12" s="12" t="s">
        <v>142</v>
      </c>
      <c r="X12" s="14">
        <v>45100</v>
      </c>
      <c r="Y12" s="14">
        <v>45100</v>
      </c>
      <c r="Z12" s="10">
        <v>5</v>
      </c>
      <c r="AA12" s="13">
        <v>5792.3</v>
      </c>
      <c r="AB12" s="10">
        <v>0</v>
      </c>
      <c r="AC12" s="14">
        <v>45130</v>
      </c>
      <c r="AD12" s="19" t="s">
        <v>149</v>
      </c>
      <c r="AE12" s="10">
        <v>5</v>
      </c>
      <c r="AF12" s="19" t="s">
        <v>144</v>
      </c>
      <c r="AG12" s="10" t="s">
        <v>117</v>
      </c>
      <c r="AH12" s="14">
        <v>45267</v>
      </c>
      <c r="AI12" s="14">
        <v>45267</v>
      </c>
      <c r="AJ12" s="18" t="s">
        <v>143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N8:N190" xr:uid="{00000000-0002-0000-0000-000002000000}">
      <formula1>Hidden_313</formula1>
    </dataValidation>
  </dataValidations>
  <hyperlinks>
    <hyperlink ref="AF8" r:id="rId1" xr:uid="{00000000-0004-0000-0000-000000000000}"/>
    <hyperlink ref="AF9:AF12" r:id="rId2" display="http://www.cegaipslp.org.mx/HV2023.nsf/nombre_de_la_vista/43AC946F5EA49008062589E9006C9911/$File/2+Ley+General+de+Contabilidad+Gubernamental.pdf" xr:uid="{00000000-0004-0000-0000-000001000000}"/>
    <hyperlink ref="AD8" r:id="rId3" xr:uid="{00000000-0004-0000-0000-000002000000}"/>
    <hyperlink ref="AD9" r:id="rId4" xr:uid="{00000000-0004-0000-0000-000003000000}"/>
    <hyperlink ref="AD10" r:id="rId5" xr:uid="{00000000-0004-0000-0000-000004000000}"/>
    <hyperlink ref="AD11" r:id="rId6" xr:uid="{00000000-0004-0000-0000-000005000000}"/>
    <hyperlink ref="AD12" r:id="rId7" xr:uid="{00000000-0004-0000-0000-000006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1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133</v>
      </c>
      <c r="D4" s="9">
        <v>270</v>
      </c>
    </row>
    <row r="5" spans="1:4" x14ac:dyDescent="0.25">
      <c r="A5" s="5">
        <v>1</v>
      </c>
      <c r="B5" s="5">
        <v>3751</v>
      </c>
      <c r="C5" s="7" t="s">
        <v>125</v>
      </c>
      <c r="D5" s="9">
        <v>400</v>
      </c>
    </row>
    <row r="6" spans="1:4" x14ac:dyDescent="0.25">
      <c r="A6" s="5">
        <v>2</v>
      </c>
      <c r="B6" s="5">
        <v>3751</v>
      </c>
      <c r="C6" s="7" t="s">
        <v>136</v>
      </c>
      <c r="D6" s="9">
        <v>963</v>
      </c>
    </row>
    <row r="7" spans="1:4" x14ac:dyDescent="0.25">
      <c r="A7" s="5">
        <v>2</v>
      </c>
      <c r="B7" s="5">
        <v>3751</v>
      </c>
      <c r="C7" s="7" t="s">
        <v>125</v>
      </c>
      <c r="D7" s="9">
        <v>1000</v>
      </c>
    </row>
    <row r="8" spans="1:4" x14ac:dyDescent="0.25">
      <c r="A8" s="5">
        <v>3</v>
      </c>
      <c r="B8" s="5">
        <v>3751</v>
      </c>
      <c r="C8" s="8" t="s">
        <v>136</v>
      </c>
      <c r="D8" s="9">
        <v>452</v>
      </c>
    </row>
    <row r="9" spans="1:4" x14ac:dyDescent="0.25">
      <c r="A9" s="5">
        <v>3</v>
      </c>
      <c r="B9" s="5">
        <v>3751</v>
      </c>
      <c r="C9" s="8" t="s">
        <v>125</v>
      </c>
      <c r="D9" s="9">
        <v>800</v>
      </c>
    </row>
    <row r="10" spans="1:4" x14ac:dyDescent="0.25">
      <c r="A10" s="5">
        <v>4</v>
      </c>
      <c r="B10" s="5">
        <v>3751</v>
      </c>
      <c r="C10" s="8" t="s">
        <v>133</v>
      </c>
      <c r="D10" s="9">
        <v>177.5</v>
      </c>
    </row>
    <row r="11" spans="1:4" x14ac:dyDescent="0.25">
      <c r="A11" s="5">
        <v>4</v>
      </c>
      <c r="B11" s="5">
        <v>3751</v>
      </c>
      <c r="C11" s="8" t="s">
        <v>136</v>
      </c>
      <c r="D11" s="9">
        <v>318</v>
      </c>
    </row>
    <row r="12" spans="1:4" x14ac:dyDescent="0.25">
      <c r="A12" s="5">
        <v>4</v>
      </c>
      <c r="B12" s="5">
        <v>3751</v>
      </c>
      <c r="C12" s="8" t="s">
        <v>141</v>
      </c>
      <c r="D12" s="9">
        <v>52.5</v>
      </c>
    </row>
    <row r="13" spans="1:4" x14ac:dyDescent="0.25">
      <c r="A13" s="5">
        <v>4</v>
      </c>
      <c r="B13" s="5">
        <v>3751</v>
      </c>
      <c r="C13" s="6" t="s">
        <v>136</v>
      </c>
      <c r="D13" s="9">
        <v>385</v>
      </c>
    </row>
    <row r="14" spans="1:4" x14ac:dyDescent="0.25">
      <c r="A14" s="5">
        <v>4</v>
      </c>
      <c r="B14" s="5">
        <v>3751</v>
      </c>
      <c r="C14" s="6" t="s">
        <v>125</v>
      </c>
      <c r="D14" s="9">
        <v>1000</v>
      </c>
    </row>
    <row r="15" spans="1:4" x14ac:dyDescent="0.25">
      <c r="A15" s="5">
        <v>4</v>
      </c>
      <c r="B15" s="5">
        <v>3751</v>
      </c>
      <c r="C15" s="6" t="s">
        <v>125</v>
      </c>
      <c r="D15" s="9">
        <v>350</v>
      </c>
    </row>
    <row r="16" spans="1:4" x14ac:dyDescent="0.25">
      <c r="A16" s="5">
        <v>5</v>
      </c>
      <c r="B16" s="5">
        <v>3751</v>
      </c>
      <c r="C16" s="6" t="s">
        <v>126</v>
      </c>
      <c r="D16" s="9">
        <v>272</v>
      </c>
    </row>
    <row r="17" spans="1:4" x14ac:dyDescent="0.25">
      <c r="A17" s="5">
        <v>5</v>
      </c>
      <c r="B17" s="5">
        <v>3751</v>
      </c>
      <c r="C17" s="6" t="s">
        <v>136</v>
      </c>
      <c r="D17" s="9">
        <v>394.45</v>
      </c>
    </row>
    <row r="18" spans="1:4" x14ac:dyDescent="0.25">
      <c r="A18" s="5">
        <v>5</v>
      </c>
      <c r="B18" s="5">
        <v>3751</v>
      </c>
      <c r="C18" s="6" t="s">
        <v>136</v>
      </c>
      <c r="D18" s="9">
        <v>303.60000000000002</v>
      </c>
    </row>
    <row r="19" spans="1:4" x14ac:dyDescent="0.25">
      <c r="A19" s="5">
        <v>5</v>
      </c>
      <c r="B19" s="5">
        <v>3751</v>
      </c>
      <c r="C19" s="6" t="s">
        <v>136</v>
      </c>
      <c r="D19" s="9">
        <v>60</v>
      </c>
    </row>
    <row r="20" spans="1:4" x14ac:dyDescent="0.25">
      <c r="A20" s="5">
        <v>5</v>
      </c>
      <c r="B20" s="5">
        <v>3751</v>
      </c>
      <c r="C20" s="6" t="s">
        <v>136</v>
      </c>
      <c r="D20" s="9">
        <v>344</v>
      </c>
    </row>
    <row r="21" spans="1:4" x14ac:dyDescent="0.25">
      <c r="A21" s="5">
        <v>5</v>
      </c>
      <c r="B21" s="5">
        <v>3751</v>
      </c>
      <c r="C21" s="6" t="s">
        <v>128</v>
      </c>
      <c r="D21" s="9">
        <v>1020</v>
      </c>
    </row>
    <row r="22" spans="1:4" x14ac:dyDescent="0.25">
      <c r="A22" s="5">
        <v>5</v>
      </c>
      <c r="B22" s="5">
        <v>3751</v>
      </c>
      <c r="C22" s="6" t="s">
        <v>128</v>
      </c>
      <c r="D22" s="9">
        <v>1606.5</v>
      </c>
    </row>
    <row r="23" spans="1:4" x14ac:dyDescent="0.25">
      <c r="A23" s="5">
        <v>5</v>
      </c>
      <c r="B23" s="5">
        <v>3751</v>
      </c>
      <c r="C23" s="6" t="s">
        <v>125</v>
      </c>
      <c r="D23" s="9">
        <v>500</v>
      </c>
    </row>
    <row r="24" spans="1:4" x14ac:dyDescent="0.25">
      <c r="A24" s="5">
        <v>5</v>
      </c>
      <c r="B24" s="5">
        <v>3751</v>
      </c>
      <c r="C24" s="6" t="s">
        <v>125</v>
      </c>
      <c r="D24" s="9">
        <v>1291.75</v>
      </c>
    </row>
    <row r="25" spans="1:4" x14ac:dyDescent="0.25">
      <c r="A25" s="5"/>
      <c r="B25" s="5"/>
      <c r="C25" s="6"/>
      <c r="D25" s="9"/>
    </row>
    <row r="26" spans="1:4" x14ac:dyDescent="0.25">
      <c r="A26" s="5"/>
      <c r="B26" s="5"/>
      <c r="C26" s="6"/>
      <c r="D26" s="9"/>
    </row>
    <row r="27" spans="1:4" x14ac:dyDescent="0.25">
      <c r="A27" s="5"/>
      <c r="B27" s="5"/>
      <c r="C27" s="6"/>
      <c r="D27" s="9"/>
    </row>
    <row r="28" spans="1:4" x14ac:dyDescent="0.25">
      <c r="A28" s="5"/>
      <c r="B28" s="5"/>
      <c r="C28" s="6"/>
      <c r="D28" s="9"/>
    </row>
    <row r="29" spans="1:4" x14ac:dyDescent="0.25">
      <c r="A29" s="5"/>
      <c r="B29" s="5"/>
      <c r="C29" s="6"/>
      <c r="D29" s="9"/>
    </row>
    <row r="30" spans="1:4" x14ac:dyDescent="0.25">
      <c r="A30" s="5"/>
      <c r="B30" s="5"/>
      <c r="C30" s="7"/>
      <c r="D30" s="16"/>
    </row>
    <row r="31" spans="1:4" x14ac:dyDescent="0.25">
      <c r="A31" s="5"/>
      <c r="B31" s="5"/>
      <c r="C31" s="7"/>
      <c r="D31" s="16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 t="s">
        <v>150</v>
      </c>
      <c r="B4" s="21" t="s">
        <v>155</v>
      </c>
    </row>
    <row r="5" spans="1:2" x14ac:dyDescent="0.25">
      <c r="A5" s="5" t="s">
        <v>151</v>
      </c>
      <c r="B5" s="21" t="s">
        <v>156</v>
      </c>
    </row>
    <row r="6" spans="1:2" x14ac:dyDescent="0.25">
      <c r="A6" s="5" t="s">
        <v>152</v>
      </c>
      <c r="B6" s="21" t="s">
        <v>157</v>
      </c>
    </row>
    <row r="7" spans="1:2" x14ac:dyDescent="0.25">
      <c r="A7" s="5" t="s">
        <v>153</v>
      </c>
      <c r="B7" s="21" t="s">
        <v>158</v>
      </c>
    </row>
    <row r="8" spans="1:2" x14ac:dyDescent="0.25">
      <c r="A8" s="5" t="s">
        <v>154</v>
      </c>
      <c r="B8" s="22" t="s">
        <v>159</v>
      </c>
    </row>
    <row r="9" spans="1:2" x14ac:dyDescent="0.25">
      <c r="A9" s="5"/>
      <c r="B9" s="8"/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6"/>
    </row>
    <row r="22" spans="1:2" x14ac:dyDescent="0.25">
      <c r="A22" s="5"/>
      <c r="B22" s="6"/>
    </row>
    <row r="23" spans="1:2" x14ac:dyDescent="0.25">
      <c r="A23" s="5"/>
      <c r="B23" s="6"/>
    </row>
    <row r="24" spans="1:2" x14ac:dyDescent="0.25">
      <c r="A24" s="5"/>
      <c r="B24" s="6"/>
    </row>
  </sheetData>
  <hyperlinks>
    <hyperlink ref="B4" r:id="rId1" xr:uid="{00000000-0004-0000-0500-000000000000}"/>
    <hyperlink ref="B5" r:id="rId2" xr:uid="{00000000-0004-0000-0500-000001000000}"/>
    <hyperlink ref="B6" r:id="rId3" xr:uid="{00000000-0004-0000-0500-000002000000}"/>
    <hyperlink ref="B7" r:id="rId4" xr:uid="{00000000-0004-0000-0500-000003000000}"/>
    <hyperlink ref="B8" r:id="rId5" xr:uid="{00000000-0004-0000-05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2023-06-12T16:38:35Z</cp:lastPrinted>
  <dcterms:created xsi:type="dcterms:W3CDTF">2021-07-14T14:15:03Z</dcterms:created>
  <dcterms:modified xsi:type="dcterms:W3CDTF">2023-12-14T15:07:42Z</dcterms:modified>
</cp:coreProperties>
</file>